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376" windowHeight="11160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/>
  <c r="C4" l="1"/>
  <c r="P24" i="61" l="1"/>
  <c r="F7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<sst xmlns="http://schemas.openxmlformats.org/spreadsheetml/2006/main" count="660" uniqueCount="355">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</sst>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showGridLines="0" tabSelected="1" view="pageBreakPreview" zoomScale="110" zoomScaleNormal="110" zoomScaleSheetLayoutView="110" zoomScalePageLayoutView="110" workbookViewId="0">
      <selection activeCell="E7" sqref="E7"/>
    </sheetView>
  </sheetViews>
  <sheetFormatPr defaultColWidth="9.109375" defaultRowHeight="11.4"/>
  <cols>
    <col min="1" max="1" width="5.66406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3.3320312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19.6640625" style="55" customWidth="1"/>
    <col min="12" max="12" width="10.5546875" style="55" customWidth="1"/>
    <col min="13" max="13" width="16.6640625" style="55" customWidth="1"/>
    <col min="14" max="14" width="6.6640625" style="55" customWidth="1"/>
    <col min="15" max="15" width="19.88671875" style="55" customWidth="1"/>
    <col min="16" max="16" width="17" style="55" hidden="1" customWidth="1"/>
    <col min="17" max="16384" width="9.109375" style="55"/>
  </cols>
  <sheetData>
    <row r="1" spans="1:16" ht="9.9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321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38.4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283</v>
      </c>
      <c r="D8" s="418"/>
      <c r="E8" s="418"/>
      <c r="F8" s="418"/>
      <c r="G8" s="418"/>
      <c r="H8" s="418"/>
      <c r="I8" s="418"/>
      <c r="J8" s="282"/>
      <c r="K8" s="283" t="s">
        <v>284</v>
      </c>
      <c r="L8" s="418" t="s">
        <v>285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286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" customHeight="1">
      <c r="A11" s="284" t="s">
        <v>287</v>
      </c>
      <c r="B11" s="284"/>
      <c r="F11" s="385"/>
      <c r="G11" s="386"/>
      <c r="H11" s="386"/>
      <c r="I11" s="386"/>
      <c r="J11" s="387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290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291</v>
      </c>
    </row>
    <row r="15" spans="1:16" ht="15.9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292</v>
      </c>
    </row>
    <row r="16" spans="1:16" ht="15.9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" customHeight="1">
      <c r="A18" s="403" t="s">
        <v>324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322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295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01"/>
      <c r="D24" s="402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294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296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315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306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306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306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330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328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312</v>
      </c>
      <c r="B35" s="390" t="s">
        <v>331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0" t="s">
        <v>347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335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333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344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332</v>
      </c>
      <c r="B42" s="424" t="s">
        <v>349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335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333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344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329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345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438" t="s">
        <v>343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335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333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344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422" t="s">
        <v>348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335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333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344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199999999999999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topLeftCell="A10" zoomScaleSheetLayoutView="100" zoomScalePageLayoutView="80" workbookViewId="0">
      <selection sqref="A1:D1"/>
    </sheetView>
  </sheetViews>
  <sheetFormatPr defaultColWidth="39.109375" defaultRowHeight="13.2"/>
  <cols>
    <col min="1" max="1" width="4.6640625" style="6" customWidth="1"/>
    <col min="2" max="2" width="60.6640625" style="6" customWidth="1"/>
    <col min="3" max="3" width="14.6640625" style="6" customWidth="1"/>
    <col min="4" max="4" width="17.6640625" style="6" customWidth="1"/>
    <col min="5" max="5" width="6.6640625" style="6" customWidth="1"/>
    <col min="6" max="249" width="9.109375" style="6" customWidth="1"/>
    <col min="250" max="250" width="4.6640625" style="6" customWidth="1"/>
    <col min="251" max="16384" width="39.109375" style="6"/>
  </cols>
  <sheetData>
    <row r="1" spans="1:4" s="53" customFormat="1" ht="36" customHeight="1">
      <c r="A1" s="391" t="s">
        <v>326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299</v>
      </c>
    </row>
    <row r="3" spans="1:4" s="53" customFormat="1" ht="24" customHeight="1">
      <c r="A3" s="475" t="s">
        <v>338</v>
      </c>
      <c r="B3" s="475"/>
      <c r="C3" s="315"/>
      <c r="D3" s="312" t="s">
        <v>299</v>
      </c>
    </row>
    <row r="4" spans="1:4" s="53" customFormat="1" ht="24" customHeight="1">
      <c r="A4" s="426" t="s">
        <v>337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327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338</v>
      </c>
      <c r="B7" s="475"/>
      <c r="C7" s="315"/>
      <c r="D7" s="312" t="s">
        <v>281</v>
      </c>
    </row>
    <row r="8" spans="1:4" s="53" customFormat="1" ht="24" customHeight="1">
      <c r="A8" s="426" t="s">
        <v>337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339</v>
      </c>
      <c r="B9" s="476"/>
      <c r="C9" s="476"/>
      <c r="D9" s="476"/>
    </row>
    <row r="10" spans="1:4" ht="28.5" customHeight="1">
      <c r="A10" s="477" t="s">
        <v>340</v>
      </c>
      <c r="B10" s="477"/>
      <c r="C10" s="478" t="s">
        <v>276</v>
      </c>
      <c r="D10" s="479"/>
    </row>
    <row r="11" spans="1:4" s="306" customFormat="1" ht="30" customHeight="1">
      <c r="A11" s="469" t="s">
        <v>300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09375" defaultRowHeight="13.2"/>
  <cols>
    <col min="1" max="1" width="3.88671875" style="274" customWidth="1"/>
    <col min="2" max="2" width="30.6640625" style="6" customWidth="1"/>
    <col min="3" max="3" width="20.6640625" style="6" customWidth="1"/>
    <col min="4" max="4" width="30.6640625" style="6" customWidth="1"/>
    <col min="5" max="5" width="14.6640625" style="6" customWidth="1"/>
    <col min="6" max="6" width="2.33203125" style="6" customWidth="1"/>
    <col min="7" max="7" width="6.6640625" style="6" customWidth="1"/>
    <col min="8" max="16384" width="9.109375" style="6"/>
  </cols>
  <sheetData>
    <row r="1" spans="1:6" s="11" customFormat="1" ht="14.25" customHeight="1">
      <c r="A1" s="381" t="s">
        <v>351</v>
      </c>
      <c r="B1" s="635" t="s">
        <v>352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302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353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303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" customHeight="1">
      <c r="A18" s="303"/>
      <c r="B18" s="297" t="s">
        <v>304</v>
      </c>
      <c r="C18" s="334"/>
      <c r="D18" s="427"/>
      <c r="E18" s="429"/>
    </row>
    <row r="19" spans="1:6" s="336" customFormat="1" ht="30" customHeight="1">
      <c r="A19" s="335"/>
      <c r="B19" s="634" t="s">
        <v>305</v>
      </c>
      <c r="C19" s="634"/>
      <c r="D19" s="634" t="s">
        <v>346</v>
      </c>
      <c r="E19" s="634"/>
    </row>
    <row r="20" spans="1:6" s="338" customFormat="1" ht="36.75" customHeight="1">
      <c r="A20" s="337">
        <v>1</v>
      </c>
      <c r="B20" s="630" t="s">
        <v>341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specjalista</cp:lastModifiedBy>
  <cp:lastPrinted>2018-04-10T10:02:26Z</cp:lastPrinted>
  <dcterms:created xsi:type="dcterms:W3CDTF">2006-07-24T09:14:26Z</dcterms:created>
  <dcterms:modified xsi:type="dcterms:W3CDTF">2019-06-05T07:03:32Z</dcterms:modified>
</cp:coreProperties>
</file>